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FF0E5393-25D3-4EEF-91E2-48CC06C658F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<sst xmlns="http://schemas.openxmlformats.org/spreadsheetml/2006/main" count="32" uniqueCount="32">
  <si>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</si>
  <si>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</si>
  <si>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</si>
  <si>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</si>
  <si>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</si>
  <si>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</si>
  <si>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</si>
  <si>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</si>
  <si>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</si>
  <si>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</si>
  <si>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</si>
  <si>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</si>
  <si>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</si>
  <si>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</si>
  <si>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</si>
  <si>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</si>
  <si>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</si>
  <si>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</si>
  <si>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</si>
  <si>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Каша молочная рисовая вязкая с маслом сливочным 72,5%</t>
  </si>
  <si>
    <t>Оладьи с сгущенным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</si>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</sst>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45607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13" t="s">
        <v>14</v>
      </c>
      <c r="B4" s="14" t="s">
        <v>15</v>
      </c>
      <c r="C4" s="15">
        <v>174</v>
      </c>
      <c r="D4" s="52" t="s">
        <v>19</v>
      </c>
      <c r="E4" s="15">
        <v>200</v>
      </c>
      <c r="F4" s="16">
        <v>25.85</v>
      </c>
      <c r="G4" s="16">
        <v>280</v>
      </c>
      <c r="H4" s="16">
        <v>5.7</v>
      </c>
      <c r="I4" s="16">
        <v>10.3</v>
      </c>
      <c r="J4" s="17">
        <v>40.9</v>
      </c>
    </row>
    <row r="5" spans="1:10" x14ac:dyDescent="0.25">
      <c r="A5" s="18"/>
      <c r="B5" s="19" t="s">
        <v>16</v>
      </c>
      <c r="C5" s="20">
        <v>377</v>
      </c>
      <c r="D5" s="5" t="s">
        <v>18</v>
      </c>
      <c r="E5" s="22">
        <v>180</v>
      </c>
      <c r="F5" s="23">
        <v>8.6999999999999993</v>
      </c>
      <c r="G5" s="23">
        <v>55.8</v>
      </c>
      <c r="H5" s="23">
        <v>0.12</v>
      </c>
      <c r="I5" s="23">
        <v>0.02</v>
      </c>
      <c r="J5" s="24">
        <v>13.7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400</v>
      </c>
      <c r="D7" s="6" t="s">
        <v>20</v>
      </c>
      <c r="E7" s="25">
        <v>120</v>
      </c>
      <c r="F7" s="23">
        <v>55</v>
      </c>
      <c r="G7" s="23">
        <v>320.47000000000003</v>
      </c>
      <c r="H7" s="23">
        <v>9.15</v>
      </c>
      <c r="I7" s="23">
        <v>8.81</v>
      </c>
      <c r="J7" s="24">
        <v>51.23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656.27</v>
      </c>
      <c r="H21" s="53">
        <f t="shared" si="0"/>
        <v>14.97</v>
      </c>
      <c r="I21" s="53">
        <f t="shared" si="0"/>
        <v>19.130000000000003</v>
      </c>
      <c r="J21" s="53">
        <f t="shared" si="0"/>
        <v>105.82999999999998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2024-11-10T16:14:29Z</dcterms:modified>
</cp:coreProperties>
</file>