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46E41B5C-79F0-4C61-9913-C50023D8D6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10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<sst xmlns="http://schemas.openxmlformats.org/spreadsheetml/2006/main" count="34" uniqueCount="34">
  <si>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</si>
  <si>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</si>
  <si>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</si>
  <si>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</si>
  <si>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</si>
  <si>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</si>
  <si>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</si>
  <si>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</si>
  <si>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</si>
  <si>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</si>
  <si>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</si>
  <si>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</si>
  <si>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</si>
  <si>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</si>
  <si>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</si>
  <si>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</si>
  <si>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</si>
  <si>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</si>
  <si>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сахаром</t>
  </si>
  <si>
    <t>Тефтели в соусом томатным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</si>
  <si>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</si>
  <si>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</si>
  <si>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</si>
  <si>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</si>
  <si>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</si>
  <si>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</si>
  <si>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</si>
  <si>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</si>
  <si>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</si>
  <si>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</si>
  <si>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</si>
  <si>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</si>
  <si>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 с маслом сливочным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</si>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</sst>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21</v>
      </c>
      <c r="I1" t="s">
        <v>1</v>
      </c>
      <c r="J1" s="5">
        <v>45573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14</v>
      </c>
      <c r="B4" s="61" t="s">
        <v>15</v>
      </c>
      <c r="C4" s="11">
        <v>279</v>
      </c>
      <c r="D4" s="57" t="s">
        <v>19</v>
      </c>
      <c r="E4" s="11">
        <v>100</v>
      </c>
      <c r="F4" s="12">
        <v>55.55</v>
      </c>
      <c r="G4" s="12">
        <v>116.4</v>
      </c>
      <c r="H4" s="12">
        <v>7.56</v>
      </c>
      <c r="I4" s="12">
        <v>5.47</v>
      </c>
      <c r="J4" s="13">
        <v>9.15</v>
      </c>
    </row>
    <row r="5" spans="1:10" ht="30" x14ac:dyDescent="0.25">
      <c r="A5" s="14"/>
      <c r="B5" s="62"/>
      <c r="C5" s="54">
        <v>23</v>
      </c>
      <c r="D5" s="4" t="s">
        <v>32</v>
      </c>
      <c r="E5" s="54">
        <v>140</v>
      </c>
      <c r="F5" s="55">
        <v>15</v>
      </c>
      <c r="G5" s="55">
        <v>182.67</v>
      </c>
      <c r="H5" s="55">
        <v>5.09</v>
      </c>
      <c r="I5" s="55">
        <v>5.4</v>
      </c>
      <c r="J5" s="56">
        <v>28.43</v>
      </c>
    </row>
    <row r="6" spans="1:10" x14ac:dyDescent="0.25">
      <c r="A6" s="14"/>
      <c r="B6" s="15" t="s">
        <v>16</v>
      </c>
      <c r="C6" s="16">
        <v>376</v>
      </c>
      <c r="D6" s="3" t="s">
        <v>18</v>
      </c>
      <c r="E6" s="18">
        <v>200</v>
      </c>
      <c r="F6" s="19">
        <v>4.5</v>
      </c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5" t="s">
        <v>17</v>
      </c>
      <c r="C7" s="16"/>
      <c r="D7" s="2" t="s">
        <v>33</v>
      </c>
      <c r="E7" s="18">
        <v>25</v>
      </c>
      <c r="F7" s="19">
        <v>4.5</v>
      </c>
      <c r="G7" s="19">
        <v>68.5</v>
      </c>
      <c r="H7" s="19">
        <v>5.67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20</v>
      </c>
      <c r="E8" s="21">
        <v>35</v>
      </c>
      <c r="F8" s="19">
        <v>10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22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24</v>
      </c>
      <c r="B13" s="41" t="s">
        <v>25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26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28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29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30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31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89.55</v>
      </c>
      <c r="G22" s="53">
        <f t="shared" si="0"/>
        <v>415.27</v>
      </c>
      <c r="H22" s="53">
        <f t="shared" si="0"/>
        <v>19.239999999999998</v>
      </c>
      <c r="I22" s="53">
        <f t="shared" si="0"/>
        <v>12.110000000000001</v>
      </c>
      <c r="J22" s="53">
        <f t="shared" si="0"/>
        <v>59.3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2024-10-02T10:37:13Z</dcterms:modified>
</cp:coreProperties>
</file>