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FA35F1E4-D8A5-40B3-9915-5C8567E7D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7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<sst xmlns="http://schemas.openxmlformats.org/spreadsheetml/2006/main" count="33" uniqueCount="33">
  <si>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</si>
  <si>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</si>
  <si>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</si>
  <si>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</si>
  <si>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</si>
  <si>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</si>
  <si>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</si>
  <si>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</si>
  <si>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</si>
  <si>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</si>
  <si>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</si>
  <si>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</si>
  <si>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</si>
  <si>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</si>
  <si>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</si>
  <si>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</si>
  <si>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</si>
  <si>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</si>
  <si>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Котлета рубленная из птицы с соусом томатным</t>
  </si>
  <si>
    <t>Компот из смеси сухофруктов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</si>
  <si>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</si>
  <si>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</si>
  <si>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</si>
  <si>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</si>
  <si>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</si>
  <si>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</si>
  <si>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</si>
  <si>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</si>
  <si>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</si>
  <si>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</si>
  <si>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</si>
  <si>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 с маслом сливочным 72,5%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</si>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</sst>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20</v>
      </c>
      <c r="I1" t="s">
        <v>1</v>
      </c>
      <c r="J1" s="8">
        <v>45562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294</v>
      </c>
      <c r="D4" s="15" t="s">
        <v>18</v>
      </c>
      <c r="E4" s="14">
        <v>100</v>
      </c>
      <c r="F4" s="16">
        <v>56.16</v>
      </c>
      <c r="G4" s="16">
        <v>171</v>
      </c>
      <c r="H4" s="16">
        <v>9.3000000000000007</v>
      </c>
      <c r="I4" s="16">
        <v>9.3800000000000008</v>
      </c>
      <c r="J4" s="17">
        <v>12.64</v>
      </c>
    </row>
    <row r="5" spans="1:10" ht="30" x14ac:dyDescent="0.25">
      <c r="A5" s="18"/>
      <c r="B5" s="44"/>
      <c r="C5" s="57">
        <v>171</v>
      </c>
      <c r="D5" s="6" t="s">
        <v>31</v>
      </c>
      <c r="E5" s="57">
        <v>150</v>
      </c>
      <c r="F5" s="58">
        <v>15</v>
      </c>
      <c r="G5" s="58">
        <v>262.5</v>
      </c>
      <c r="H5" s="58">
        <v>8.3000000000000007</v>
      </c>
      <c r="I5" s="58">
        <v>8.9499999999999993</v>
      </c>
      <c r="J5" s="59">
        <v>37.369999999999997</v>
      </c>
    </row>
    <row r="6" spans="1:10" x14ac:dyDescent="0.25">
      <c r="A6" s="18"/>
      <c r="B6" s="19" t="s">
        <v>16</v>
      </c>
      <c r="C6" s="20">
        <v>349</v>
      </c>
      <c r="D6" s="5" t="s">
        <v>19</v>
      </c>
      <c r="E6" s="22">
        <v>200</v>
      </c>
      <c r="F6" s="23">
        <v>9.39</v>
      </c>
      <c r="G6" s="23">
        <v>132.80000000000001</v>
      </c>
      <c r="H6" s="23">
        <v>0.66</v>
      </c>
      <c r="I6" s="23">
        <v>0.03</v>
      </c>
      <c r="J6" s="24">
        <v>32</v>
      </c>
    </row>
    <row r="7" spans="1:10" x14ac:dyDescent="0.25">
      <c r="A7" s="18"/>
      <c r="B7" s="19" t="s">
        <v>17</v>
      </c>
      <c r="C7" s="20"/>
      <c r="D7" s="4" t="s">
        <v>32</v>
      </c>
      <c r="E7" s="22">
        <v>50</v>
      </c>
      <c r="F7" s="23">
        <v>9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21</v>
      </c>
      <c r="B10" s="32" t="s">
        <v>22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25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26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27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28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29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30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89.55</v>
      </c>
      <c r="G22" s="56">
        <f t="shared" si="0"/>
        <v>689.8</v>
      </c>
      <c r="H22" s="56">
        <f t="shared" si="0"/>
        <v>22.93</v>
      </c>
      <c r="I22" s="56">
        <f t="shared" si="0"/>
        <v>19.95</v>
      </c>
      <c r="J22" s="56">
        <f t="shared" si="0"/>
        <v>102.92999999999999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2024-10-02T10:28:02Z</dcterms:modified>
</cp:coreProperties>
</file>