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CEBEF0DC-9CC1-4625-90EF-F302A70EA970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6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<sst xmlns="http://schemas.openxmlformats.org/spreadsheetml/2006/main" count="54" uniqueCount="35">
  <si>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</si>
  <si>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</si>
  <si>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</si>
  <si>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</si>
  <si>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</si>
  <si>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</si>
  <si>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</si>
  <si>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</si>
  <si>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</si>
  <si>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</si>
  <si>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</si>
  <si>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</si>
  <si>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</si>
  <si>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</si>
  <si>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</si>
  <si>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</si>
  <si>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</si>
  <si>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</si>
  <si>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</si>
  <si>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</si>
  <si>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</si>
  <si>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</si>
  <si>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</si>
  <si>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</si>
  <si>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</si>
  <si>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508, Т№4</t>
  </si>
  <si>
    <t>Каша гречневая с маслом сливоч. 72,5%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</si>
  <si>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</si>
  <si>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</si>
  <si>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</si>
  <si>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</si>
  <si>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</si>
  <si>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>Чай с сахаром</t>
  </si>
  <si>
    <t>Зеленый горошек или кукуруза (отварные)</t>
  </si>
  <si>
    <t>16.02.2024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</si>
</sst>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25</v>
      </c>
      <c r="D5" s="35" t="s">
        <v>26</v>
      </c>
      <c r="E5" s="29">
        <v>150</v>
      </c>
      <c r="F5" s="30">
        <v>22.16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685</v>
      </c>
      <c r="D6" s="19" t="s">
        <v>32</v>
      </c>
      <c r="E6" s="12">
        <v>200</v>
      </c>
      <c r="F6" s="13">
        <v>4</v>
      </c>
      <c r="G6" s="10">
        <v>58</v>
      </c>
      <c r="H6" s="10">
        <v>0</v>
      </c>
      <c r="I6" s="38">
        <v>0</v>
      </c>
      <c r="J6" s="10">
        <v>15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80</v>
      </c>
      <c r="G10" s="42">
        <f t="shared" si="0"/>
        <v>532.79999999999995</v>
      </c>
      <c r="H10" s="42">
        <f t="shared" si="0"/>
        <v>19.100000000000001</v>
      </c>
      <c r="I10" s="43">
        <f t="shared" si="0"/>
        <v>17.75</v>
      </c>
      <c r="J10" s="42">
        <f t="shared" si="0"/>
        <v>70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27</v>
      </c>
      <c r="D15" s="44" t="s">
        <v>28</v>
      </c>
      <c r="E15" s="20">
        <v>90</v>
      </c>
      <c r="F15" s="25">
        <v>52.4</v>
      </c>
      <c r="G15" s="26">
        <v>211.6</v>
      </c>
      <c r="H15" s="26">
        <v>9.3000000000000007</v>
      </c>
      <c r="I15" s="36">
        <v>14.24</v>
      </c>
      <c r="J15" s="26">
        <v>11.12</v>
      </c>
    </row>
    <row r="16" spans="1:10" x14ac:dyDescent="0.25">
      <c r="A16" s="6"/>
      <c r="B16" s="34"/>
      <c r="C16" s="27">
        <v>330</v>
      </c>
      <c r="D16" s="35" t="s">
        <v>29</v>
      </c>
      <c r="E16" s="29">
        <v>120</v>
      </c>
      <c r="F16" s="30">
        <v>7.32</v>
      </c>
      <c r="G16" s="31">
        <v>166.96</v>
      </c>
      <c r="H16" s="31">
        <v>8.02</v>
      </c>
      <c r="I16" s="37">
        <v>4.13</v>
      </c>
      <c r="J16" s="31">
        <v>23.22</v>
      </c>
    </row>
    <row r="17" spans="1:10" x14ac:dyDescent="0.25">
      <c r="A17" s="6"/>
      <c r="B17" s="8" t="s">
        <v>20</v>
      </c>
      <c r="C17" s="11">
        <v>686</v>
      </c>
      <c r="D17" s="19" t="s">
        <v>30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31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33</v>
      </c>
      <c r="E19" s="45">
        <v>50</v>
      </c>
      <c r="F19" s="46">
        <v>15.03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80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67.899999999999991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2024-02-18T17:21:44Z</dcterms:modified>
</cp:coreProperties>
</file>